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2" activeTab="0"/>
  </bookViews>
  <sheets>
    <sheet name="2024 3&amp;4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<sst xmlns="http://schemas.openxmlformats.org/spreadsheetml/2006/main" count="9" uniqueCount="9">
  <si>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Total</t>
  </si>
  <si>
    <t>Antragsformular für F4-Plakatflächen</t>
  </si>
  <si>
    <t>Name der Organisation</t>
  </si>
  <si>
    <t>Kalenderwoche</t>
  </si>
  <si>
    <t>Anzahl gewünschte Flächen</t>
  </si>
  <si>
    <t>Zur Verfügung stehende Flächen</t>
  </si>
  <si>
    <t xml:space="preserve">Datum: </t>
  </si>
  <si>
    <t>3. Quartal</t>
  </si>
  <si>
    <t xml:space="preserve">4. Quartal </t>
  </si>
</sst>
</file>

<file path=xl/styles.xml><?xml version="1.0" encoding="utf-8"?>
<styleSheet xmlns="http://schemas.openxmlformats.org/spreadsheetml/2006/main">
  <numFmts count="5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#,##0\ &quot;F&quot;;\-#,##0\ &quot;F&quot;"/>
    <numFmt numFmtId="185" formatCode="#,##0\ &quot;F&quot;;[Red]\-#,##0\ &quot;F&quot;"/>
    <numFmt numFmtId="186" formatCode="#,##0.00\ &quot;F&quot;;\-#,##0.00\ &quot;F&quot;"/>
    <numFmt numFmtId="187" formatCode="#,##0.00\ &quot;F&quot;;[Red]\-#,##0.00\ &quot;F&quot;"/>
    <numFmt numFmtId="188" formatCode="_-* #,##0\ &quot;F&quot;_-;\-* #,##0\ &quot;F&quot;_-;_-* &quot;-&quot;\ &quot;F&quot;_-;_-@_-"/>
    <numFmt numFmtId="189" formatCode="_-* #,##0\ _F_-;\-* #,##0\ _F_-;_-* &quot;-&quot;\ _F_-;_-@_-"/>
    <numFmt numFmtId="190" formatCode="_-* #,##0.00\ &quot;F&quot;_-;\-* #,##0.00\ &quot;F&quot;_-;_-* &quot;-&quot;??\ &quot;F&quot;_-;_-@_-"/>
    <numFmt numFmtId="191" formatCode="_-* #,##0.00\ _F_-;\-* #,##0.00\ _F_-;_-* &quot;-&quot;??\ _F_-;_-@_-"/>
    <numFmt numFmtId="192" formatCode="0_ ;[Red]\-0\ "/>
    <numFmt numFmtId="193" formatCode="[$-807]dddd\,\ d\.\ mmmm\ yyyy"/>
    <numFmt numFmtId="194" formatCode="[$-100C]dddd\,\ d\.\ mmmm\ yyyy"/>
    <numFmt numFmtId="195" formatCode="[$-807]d/\ mmm\ ;@"/>
    <numFmt numFmtId="196" formatCode="[$-807]dd/\ mmmm\ ;@"/>
    <numFmt numFmtId="197" formatCode="mmm/yyyy"/>
    <numFmt numFmtId="198" formatCode="dd/mmmm"/>
    <numFmt numFmtId="199" formatCode="[$-807]dd/\ mmmm;@"/>
    <numFmt numFmtId="200" formatCode="[$-807]dd/\ mmm;@"/>
    <numFmt numFmtId="201" formatCode="mmm\ yyyy"/>
    <numFmt numFmtId="202" formatCode="&quot;Ja&quot;;&quot;Ja&quot;;&quot;Nein&quot;"/>
    <numFmt numFmtId="203" formatCode="&quot;Wahr&quot;;&quot;Wahr&quot;;&quot;Falsch&quot;"/>
    <numFmt numFmtId="204" formatCode="&quot;Ein&quot;;&quot;Ein&quot;;&quot;Aus&quot;"/>
    <numFmt numFmtId="205" formatCode="[$€-2]\ #,##0.00_);[Red]\([$€-2]\ #,##0.00\)"/>
    <numFmt numFmtId="206" formatCode="&quot;Vrai&quot;;&quot;Vrai&quot;;&quot;Faux&quot;"/>
    <numFmt numFmtId="207" formatCode="&quot;Actif&quot;;&quot;Actif&quot;;&quot;Inactif&quot;"/>
    <numFmt numFmtId="208" formatCode="[$-100C]dddd\,\ d\ mmmm\ yyyy"/>
    <numFmt numFmtId="209" formatCode="mm/yyyy"/>
  </numFmts>
  <fonts count="46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8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17" fontId="0" fillId="0" borderId="0" xfId="0" applyNumberFormat="1" applyFont="1" applyAlignment="1">
      <alignment/>
    </xf>
    <xf numFmtId="209" fontId="0" fillId="0" borderId="0" xfId="0" applyNumberFormat="1" applyFont="1" applyFill="1" applyAlignment="1">
      <alignment/>
    </xf>
    <xf numFmtId="0" fontId="0" fillId="0" borderId="0" xfId="0" applyFont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34" borderId="11" xfId="0" applyFont="1" applyFill="1" applyBorder="1" applyAlignment="1">
      <alignment vertical="center"/>
    </xf>
    <xf numFmtId="1" fontId="4" fillId="35" borderId="10" xfId="0" applyNumberFormat="1" applyFont="1" applyFill="1" applyBorder="1" applyAlignment="1">
      <alignment horizontal="center" vertical="center" shrinkToFit="1"/>
    </xf>
    <xf numFmtId="14" fontId="4" fillId="34" borderId="10" xfId="0" applyNumberFormat="1" applyFont="1" applyFill="1" applyBorder="1" applyAlignment="1">
      <alignment vertical="center"/>
    </xf>
    <xf numFmtId="49" fontId="45" fillId="0" borderId="11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36" borderId="10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49" fontId="5" fillId="33" borderId="11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</cellXfs>
  <cellStyles count="23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Standard 2 2 2" xfId="55"/>
    <cellStyle name="Standard 2 2 2 2" xfId="56"/>
    <cellStyle name="Standard 2 2 2 2 2" xfId="57"/>
    <cellStyle name="Standard 2 2 2 2 2 2" xfId="58"/>
    <cellStyle name="Standard 2 2 2 2 2 3" xfId="59"/>
    <cellStyle name="Standard 2 2 2 2 2 3 2" xfId="60"/>
    <cellStyle name="Standard 2 2 2 2 3" xfId="61"/>
    <cellStyle name="Standard 2 2 2 2 3 2" xfId="62"/>
    <cellStyle name="Standard 2 2 2 2 3 3" xfId="63"/>
    <cellStyle name="Standard 2 2 2 2 3 3 2" xfId="64"/>
    <cellStyle name="Standard 2 2 2 2 4" xfId="65"/>
    <cellStyle name="Standard 2 2 2 2 4 2" xfId="66"/>
    <cellStyle name="Standard 2 2 2 3" xfId="67"/>
    <cellStyle name="Standard 2 2 2 3 2" xfId="68"/>
    <cellStyle name="Standard 2 2 2 3 2 2" xfId="69"/>
    <cellStyle name="Standard 2 2 2 3 2 2 2" xfId="70"/>
    <cellStyle name="Standard 2 2 2 3 3" xfId="71"/>
    <cellStyle name="Standard 2 2 2 3 3 2" xfId="72"/>
    <cellStyle name="Standard 2 2 2 3 3 3" xfId="73"/>
    <cellStyle name="Standard 2 2 2 3 3 3 2" xfId="74"/>
    <cellStyle name="Standard 2 2 2 3 4" xfId="75"/>
    <cellStyle name="Standard 2 2 2 3 4 2" xfId="76"/>
    <cellStyle name="Standard 2 2 2 3 4 3" xfId="77"/>
    <cellStyle name="Standard 2 2 2 3 4 3 2" xfId="78"/>
    <cellStyle name="Standard 2 2 2 3 5" xfId="79"/>
    <cellStyle name="Standard 2 2 2 3 5 2" xfId="80"/>
    <cellStyle name="Standard 2 2 2 4" xfId="81"/>
    <cellStyle name="Standard 2 2 2 4 2" xfId="82"/>
    <cellStyle name="Standard 2 2 2 4 3" xfId="83"/>
    <cellStyle name="Standard 2 2 2 4 3 2" xfId="84"/>
    <cellStyle name="Standard 2 2 2 5" xfId="85"/>
    <cellStyle name="Standard 2 2 2 5 2" xfId="86"/>
    <cellStyle name="Standard 2 2 2 5 3" xfId="87"/>
    <cellStyle name="Standard 2 2 2 5 3 2" xfId="88"/>
    <cellStyle name="Standard 2 2 2 6" xfId="89"/>
    <cellStyle name="Standard 2 2 2 6 2" xfId="90"/>
    <cellStyle name="Standard 2 2 3" xfId="91"/>
    <cellStyle name="Standard 2 2 3 2" xfId="92"/>
    <cellStyle name="Standard 2 2 3 2 2" xfId="93"/>
    <cellStyle name="Standard 2 2 3 2 2 2" xfId="94"/>
    <cellStyle name="Standard 2 2 3 2 2 2 2" xfId="95"/>
    <cellStyle name="Standard 2 2 3 2 3" xfId="96"/>
    <cellStyle name="Standard 2 2 3 2 3 2" xfId="97"/>
    <cellStyle name="Standard 2 2 3 2 3 3" xfId="98"/>
    <cellStyle name="Standard 2 2 3 2 3 3 2" xfId="99"/>
    <cellStyle name="Standard 2 2 3 2 4" xfId="100"/>
    <cellStyle name="Standard 2 2 3 2 4 2" xfId="101"/>
    <cellStyle name="Standard 2 2 3 2 4 3" xfId="102"/>
    <cellStyle name="Standard 2 2 3 2 4 3 2" xfId="103"/>
    <cellStyle name="Standard 2 2 3 2 5" xfId="104"/>
    <cellStyle name="Standard 2 2 3 2 5 2" xfId="105"/>
    <cellStyle name="Standard 2 2 3 3" xfId="106"/>
    <cellStyle name="Standard 2 2 3 3 2" xfId="107"/>
    <cellStyle name="Standard 2 2 3 3 3" xfId="108"/>
    <cellStyle name="Standard 2 2 3 3 3 2" xfId="109"/>
    <cellStyle name="Standard 2 2 3 4" xfId="110"/>
    <cellStyle name="Standard 2 2 3 4 2" xfId="111"/>
    <cellStyle name="Standard 2 2 3 4 3" xfId="112"/>
    <cellStyle name="Standard 2 2 3 4 3 2" xfId="113"/>
    <cellStyle name="Standard 2 2 3 5" xfId="114"/>
    <cellStyle name="Standard 2 2 3 5 2" xfId="115"/>
    <cellStyle name="Standard 2 2 4" xfId="116"/>
    <cellStyle name="Standard 2 2 4 2" xfId="117"/>
    <cellStyle name="Standard 2 2 4 2 2" xfId="118"/>
    <cellStyle name="Standard 2 2 4 2 2 2" xfId="119"/>
    <cellStyle name="Standard 2 2 4 3" xfId="120"/>
    <cellStyle name="Standard 2 2 4 3 2" xfId="121"/>
    <cellStyle name="Standard 2 2 4 3 3" xfId="122"/>
    <cellStyle name="Standard 2 2 4 3 3 2" xfId="123"/>
    <cellStyle name="Standard 2 2 4 4" xfId="124"/>
    <cellStyle name="Standard 2 2 4 4 2" xfId="125"/>
    <cellStyle name="Standard 2 2 4 4 3" xfId="126"/>
    <cellStyle name="Standard 2 2 4 4 3 2" xfId="127"/>
    <cellStyle name="Standard 2 2 4 5" xfId="128"/>
    <cellStyle name="Standard 2 2 4 5 2" xfId="129"/>
    <cellStyle name="Standard 2 2 5" xfId="130"/>
    <cellStyle name="Standard 2 2 5 2" xfId="131"/>
    <cellStyle name="Standard 2 2 5 3" xfId="132"/>
    <cellStyle name="Standard 2 2 5 3 2" xfId="133"/>
    <cellStyle name="Standard 2 2 6" xfId="134"/>
    <cellStyle name="Standard 2 2 6 2" xfId="135"/>
    <cellStyle name="Standard 2 2 6 3" xfId="136"/>
    <cellStyle name="Standard 2 2 6 3 2" xfId="137"/>
    <cellStyle name="Standard 2 2 7" xfId="138"/>
    <cellStyle name="Standard 2 2 7 2" xfId="139"/>
    <cellStyle name="Standard 2 3" xfId="140"/>
    <cellStyle name="Standard 2 3 2" xfId="141"/>
    <cellStyle name="Standard 2 3 2 2" xfId="142"/>
    <cellStyle name="Standard 2 3 2 2 2" xfId="143"/>
    <cellStyle name="Standard 2 3 2 2 3" xfId="144"/>
    <cellStyle name="Standard 2 3 2 2 3 2" xfId="145"/>
    <cellStyle name="Standard 2 3 2 3" xfId="146"/>
    <cellStyle name="Standard 2 3 2 3 2" xfId="147"/>
    <cellStyle name="Standard 2 3 2 3 3" xfId="148"/>
    <cellStyle name="Standard 2 3 2 3 3 2" xfId="149"/>
    <cellStyle name="Standard 2 3 2 4" xfId="150"/>
    <cellStyle name="Standard 2 3 2 4 2" xfId="151"/>
    <cellStyle name="Standard 2 3 3" xfId="152"/>
    <cellStyle name="Standard 2 3 3 2" xfId="153"/>
    <cellStyle name="Standard 2 3 3 2 2" xfId="154"/>
    <cellStyle name="Standard 2 3 3 2 2 2" xfId="155"/>
    <cellStyle name="Standard 2 3 3 3" xfId="156"/>
    <cellStyle name="Standard 2 3 3 3 2" xfId="157"/>
    <cellStyle name="Standard 2 3 3 3 3" xfId="158"/>
    <cellStyle name="Standard 2 3 3 3 3 2" xfId="159"/>
    <cellStyle name="Standard 2 3 3 4" xfId="160"/>
    <cellStyle name="Standard 2 3 3 4 2" xfId="161"/>
    <cellStyle name="Standard 2 3 3 4 3" xfId="162"/>
    <cellStyle name="Standard 2 3 3 4 3 2" xfId="163"/>
    <cellStyle name="Standard 2 3 3 5" xfId="164"/>
    <cellStyle name="Standard 2 3 3 5 2" xfId="165"/>
    <cellStyle name="Standard 2 3 4" xfId="166"/>
    <cellStyle name="Standard 2 3 4 2" xfId="167"/>
    <cellStyle name="Standard 2 3 4 3" xfId="168"/>
    <cellStyle name="Standard 2 3 4 3 2" xfId="169"/>
    <cellStyle name="Standard 2 3 5" xfId="170"/>
    <cellStyle name="Standard 2 3 5 2" xfId="171"/>
    <cellStyle name="Standard 2 3 5 3" xfId="172"/>
    <cellStyle name="Standard 2 3 5 3 2" xfId="173"/>
    <cellStyle name="Standard 2 3 6" xfId="174"/>
    <cellStyle name="Standard 2 3 6 2" xfId="175"/>
    <cellStyle name="Standard 2 4" xfId="176"/>
    <cellStyle name="Standard 2 4 2" xfId="177"/>
    <cellStyle name="Standard 2 4 2 2" xfId="178"/>
    <cellStyle name="Standard 2 4 2 2 2" xfId="179"/>
    <cellStyle name="Standard 2 4 3" xfId="180"/>
    <cellStyle name="Standard 2 4 3 2" xfId="181"/>
    <cellStyle name="Standard 2 4 3 3" xfId="182"/>
    <cellStyle name="Standard 2 4 3 3 2" xfId="183"/>
    <cellStyle name="Standard 2 4 4" xfId="184"/>
    <cellStyle name="Standard 2 4 4 2" xfId="185"/>
    <cellStyle name="Standard 2 4 4 3" xfId="186"/>
    <cellStyle name="Standard 2 4 4 3 2" xfId="187"/>
    <cellStyle name="Standard 2 4 5" xfId="188"/>
    <cellStyle name="Standard 2 4 5 2" xfId="189"/>
    <cellStyle name="Standard 2 5" xfId="190"/>
    <cellStyle name="Standard 2 5 2" xfId="191"/>
    <cellStyle name="Standard 2 5 3" xfId="192"/>
    <cellStyle name="Standard 2 5 3 2" xfId="193"/>
    <cellStyle name="Standard 2 6" xfId="194"/>
    <cellStyle name="Standard 2 6 2" xfId="195"/>
    <cellStyle name="Standard 2 6 3" xfId="196"/>
    <cellStyle name="Standard 2 6 3 2" xfId="197"/>
    <cellStyle name="Standard 2 7" xfId="198"/>
    <cellStyle name="Standard 2 7 2" xfId="199"/>
    <cellStyle name="Standard 3" xfId="200"/>
    <cellStyle name="Standard 3 2" xfId="201"/>
    <cellStyle name="Standard 3 2 2" xfId="202"/>
    <cellStyle name="Standard 3 2 2 2" xfId="203"/>
    <cellStyle name="Standard 3 2 2 3" xfId="204"/>
    <cellStyle name="Standard 3 2 2 3 2" xfId="205"/>
    <cellStyle name="Standard 3 2 3" xfId="206"/>
    <cellStyle name="Standard 3 2 3 2" xfId="207"/>
    <cellStyle name="Standard 3 2 3 3" xfId="208"/>
    <cellStyle name="Standard 3 2 3 3 2" xfId="209"/>
    <cellStyle name="Standard 3 2 4" xfId="210"/>
    <cellStyle name="Standard 3 2 4 2" xfId="211"/>
    <cellStyle name="Standard 3 3" xfId="212"/>
    <cellStyle name="Standard 3 3 2" xfId="213"/>
    <cellStyle name="Standard 3 3 2 2" xfId="214"/>
    <cellStyle name="Standard 3 3 2 2 2" xfId="215"/>
    <cellStyle name="Standard 3 3 3" xfId="216"/>
    <cellStyle name="Standard 3 3 3 2" xfId="217"/>
    <cellStyle name="Standard 3 3 3 3" xfId="218"/>
    <cellStyle name="Standard 3 3 3 3 2" xfId="219"/>
    <cellStyle name="Standard 3 3 4" xfId="220"/>
    <cellStyle name="Standard 3 3 4 2" xfId="221"/>
    <cellStyle name="Standard 3 3 4 3" xfId="222"/>
    <cellStyle name="Standard 3 3 4 3 2" xfId="223"/>
    <cellStyle name="Standard 3 3 5" xfId="224"/>
    <cellStyle name="Standard 3 3 5 2" xfId="225"/>
    <cellStyle name="Standard 3 4" xfId="226"/>
    <cellStyle name="Standard 3 4 2" xfId="227"/>
    <cellStyle name="Standard 3 4 3" xfId="228"/>
    <cellStyle name="Standard 3 4 3 2" xfId="229"/>
    <cellStyle name="Standard 3 5" xfId="230"/>
    <cellStyle name="Standard 3 5 2" xfId="231"/>
    <cellStyle name="Standard 3 5 3" xfId="232"/>
    <cellStyle name="Standard 3 5 3 2" xfId="233"/>
    <cellStyle name="Standard 3 6" xfId="234"/>
    <cellStyle name="Standard 3 6 2" xfId="235"/>
    <cellStyle name="Standard 4" xfId="236"/>
    <cellStyle name="Standard 4 2" xfId="237"/>
    <cellStyle name="Standard 4 3" xfId="238"/>
    <cellStyle name="Standard 4 3 2" xfId="239"/>
    <cellStyle name="Überschrift" xfId="240"/>
    <cellStyle name="Überschrift 1" xfId="241"/>
    <cellStyle name="Überschrift 2" xfId="242"/>
    <cellStyle name="Überschrift 3" xfId="243"/>
    <cellStyle name="Überschrift 4" xfId="244"/>
    <cellStyle name="Verknüpfte Zelle" xfId="245"/>
    <cellStyle name="Currency" xfId="246"/>
    <cellStyle name="Currency [0]" xfId="247"/>
    <cellStyle name="Warnender Text" xfId="248"/>
    <cellStyle name="Zelle überprüfen" xfId="2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2"/>
  <sheetViews>
    <sheetView tabSelected="1" zoomScalePageLayoutView="0" workbookViewId="0" topLeftCell="A1">
      <selection activeCell="B17" sqref="B17"/>
    </sheetView>
  </sheetViews>
  <sheetFormatPr defaultColWidth="11.421875" defaultRowHeight="12.75"/>
  <cols>
    <col min="1" max="1" width="11.57421875" style="1" customWidth="1"/>
    <col min="2" max="2" width="43.140625" style="2" customWidth="1"/>
    <col min="3" max="3" width="7.421875" style="2" customWidth="1"/>
    <col min="4" max="4" width="8.421875" style="2" customWidth="1"/>
    <col min="5" max="7" width="7.421875" style="2" customWidth="1"/>
    <col min="8" max="8" width="8.140625" style="2" customWidth="1"/>
    <col min="9" max="15" width="7.421875" style="2" customWidth="1"/>
    <col min="16" max="16" width="10.00390625" style="2" customWidth="1"/>
    <col min="17" max="16384" width="11.57421875" style="1" customWidth="1"/>
  </cols>
  <sheetData>
    <row r="2" spans="2:16" s="6" customFormat="1" ht="24.75" customHeight="1">
      <c r="B2" s="8" t="s">
        <v>6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6" customFormat="1" ht="32.25" customHeight="1">
      <c r="A3" s="21"/>
      <c r="B3" s="22" t="s">
        <v>1</v>
      </c>
      <c r="C3" s="23"/>
      <c r="D3" s="23"/>
      <c r="E3" s="24"/>
      <c r="F3" s="24"/>
      <c r="G3" s="24"/>
      <c r="H3" s="24"/>
      <c r="I3" s="25"/>
      <c r="J3" s="25"/>
      <c r="K3" s="8"/>
      <c r="L3" s="8"/>
      <c r="M3" s="8"/>
      <c r="N3" s="8"/>
      <c r="O3" s="8"/>
      <c r="P3" s="8"/>
    </row>
    <row r="4" ht="32.25" customHeight="1"/>
    <row r="5" spans="2:16" s="6" customFormat="1" ht="24.75" customHeight="1">
      <c r="B5" s="7" t="s">
        <v>2</v>
      </c>
      <c r="C5" s="26"/>
      <c r="D5" s="27"/>
      <c r="E5" s="27"/>
      <c r="F5" s="27"/>
      <c r="G5" s="28"/>
      <c r="H5" s="8"/>
      <c r="I5" s="8"/>
      <c r="J5" s="8"/>
      <c r="K5" s="8"/>
      <c r="L5" s="8"/>
      <c r="M5" s="8"/>
      <c r="N5" s="8"/>
      <c r="O5" s="8"/>
      <c r="P5" s="8"/>
    </row>
    <row r="6" spans="2:16" s="6" customFormat="1" ht="24.7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2:16" s="6" customFormat="1" ht="24.75" customHeight="1">
      <c r="B7" s="8"/>
      <c r="C7" s="29" t="s">
        <v>7</v>
      </c>
      <c r="D7" s="30"/>
      <c r="E7" s="30"/>
      <c r="F7" s="30"/>
      <c r="G7" s="30"/>
      <c r="H7" s="30"/>
      <c r="I7" s="31"/>
      <c r="J7" s="29" t="s">
        <v>8</v>
      </c>
      <c r="K7" s="30"/>
      <c r="L7" s="30"/>
      <c r="M7" s="30"/>
      <c r="N7" s="30"/>
      <c r="O7" s="31"/>
      <c r="P7" s="3" t="s">
        <v>0</v>
      </c>
    </row>
    <row r="8" spans="2:16" s="8" customFormat="1" ht="24.75" customHeight="1">
      <c r="B8" s="9" t="s">
        <v>3</v>
      </c>
      <c r="C8" s="10">
        <v>27</v>
      </c>
      <c r="D8" s="10">
        <v>29</v>
      </c>
      <c r="E8" s="10">
        <v>31</v>
      </c>
      <c r="F8" s="10">
        <v>33</v>
      </c>
      <c r="G8" s="10">
        <v>35</v>
      </c>
      <c r="H8" s="10">
        <v>37</v>
      </c>
      <c r="I8" s="10">
        <v>39</v>
      </c>
      <c r="J8" s="10">
        <v>41</v>
      </c>
      <c r="K8" s="10">
        <v>43</v>
      </c>
      <c r="L8" s="10">
        <v>45</v>
      </c>
      <c r="M8" s="10">
        <v>47</v>
      </c>
      <c r="N8" s="10">
        <v>49</v>
      </c>
      <c r="O8" s="10">
        <v>51</v>
      </c>
      <c r="P8" s="11"/>
    </row>
    <row r="9" spans="2:16" s="8" customFormat="1" ht="24.75" customHeight="1">
      <c r="B9" s="12" t="s">
        <v>4</v>
      </c>
      <c r="C9" s="13"/>
      <c r="D9" s="13"/>
      <c r="E9" s="13"/>
      <c r="F9" s="13"/>
      <c r="G9" s="13"/>
      <c r="H9" s="13"/>
      <c r="I9" s="13"/>
      <c r="J9" s="14"/>
      <c r="K9" s="14"/>
      <c r="L9" s="14"/>
      <c r="M9" s="14"/>
      <c r="N9" s="14"/>
      <c r="O9" s="15"/>
      <c r="P9" s="16">
        <f>SUM(C9:O9)</f>
        <v>0</v>
      </c>
    </row>
    <row r="10" spans="2:16" s="8" customFormat="1" ht="24.75" customHeight="1">
      <c r="B10" s="17" t="s">
        <v>5</v>
      </c>
      <c r="C10" s="18">
        <v>22</v>
      </c>
      <c r="D10" s="18">
        <v>22</v>
      </c>
      <c r="E10" s="18">
        <v>22</v>
      </c>
      <c r="F10" s="18">
        <v>22</v>
      </c>
      <c r="G10" s="18">
        <v>22</v>
      </c>
      <c r="H10" s="18">
        <v>22</v>
      </c>
      <c r="I10" s="18">
        <v>22</v>
      </c>
      <c r="J10" s="18">
        <v>22</v>
      </c>
      <c r="K10" s="18">
        <v>22</v>
      </c>
      <c r="L10" s="18">
        <v>22</v>
      </c>
      <c r="M10" s="18">
        <v>22</v>
      </c>
      <c r="N10" s="18">
        <v>22</v>
      </c>
      <c r="O10" s="19">
        <v>22</v>
      </c>
      <c r="P10" s="20"/>
    </row>
    <row r="15" ht="12.75">
      <c r="P15" s="5"/>
    </row>
    <row r="22" ht="12.75">
      <c r="S22" s="4"/>
    </row>
  </sheetData>
  <sheetProtection/>
  <mergeCells count="4">
    <mergeCell ref="B3:J3"/>
    <mergeCell ref="C5:G5"/>
    <mergeCell ref="J7:O7"/>
    <mergeCell ref="C7:I7"/>
  </mergeCell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Stadtverwaltung Biel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F4-13_Versand</dc:title>
  <dc:subject/>
  <dc:creator>Peter Diem</dc:creator>
  <cp:keywords/>
  <dc:description/>
  <cp:lastModifiedBy>Schorer Isabelle</cp:lastModifiedBy>
  <cp:lastPrinted>2022-09-29T09:26:30Z</cp:lastPrinted>
  <dcterms:created xsi:type="dcterms:W3CDTF">2004-03-02T10:34:55Z</dcterms:created>
  <dcterms:modified xsi:type="dcterms:W3CDTF">2024-03-19T15:03:45Z</dcterms:modified>
  <cp:category/>
  <cp:version/>
  <cp:contentType/>
  <cp:contentStatus/>
</cp:coreProperties>
</file>